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7FBCEA79-7868-4ABA-8019-EAC8AC71051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<sst xmlns="http://schemas.openxmlformats.org/spreadsheetml/2006/main" count="47" uniqueCount="40">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</sst>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45569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336</v>
      </c>
      <c r="H4" s="17">
        <v>13</v>
      </c>
      <c r="I4" s="17">
        <v>16</v>
      </c>
      <c r="J4" s="18">
        <v>46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464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 x14ac:dyDescent="0.35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5">
      <c r="A16" s="11" t="s">
        <v>27</v>
      </c>
      <c r="B16" s="12" t="s">
        <v>22</v>
      </c>
      <c r="C16" s="52">
        <v>246.08</v>
      </c>
      <c r="D16" s="53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4">
        <v>2</v>
      </c>
      <c r="M16" t="s">
        <v>26</v>
      </c>
    </row>
    <row r="17" spans="1:10" x14ac:dyDescent="0.35">
      <c r="A17" s="19"/>
      <c r="B17" s="20" t="s">
        <v>29</v>
      </c>
      <c r="C17" s="21">
        <v>129.11000000000001</v>
      </c>
      <c r="D17" s="55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</row>
    <row r="18" spans="1:10" x14ac:dyDescent="0.3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6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0" x14ac:dyDescent="0.35">
      <c r="A19" s="19"/>
      <c r="B19" s="20" t="s">
        <v>33</v>
      </c>
      <c r="C19" s="57">
        <v>291.13</v>
      </c>
      <c r="D19" s="22" t="s">
        <v>34</v>
      </c>
      <c r="E19" s="17">
        <v>150</v>
      </c>
      <c r="F19" s="56">
        <v>9.58</v>
      </c>
      <c r="G19" s="17">
        <v>224</v>
      </c>
      <c r="H19" s="32">
        <v>4</v>
      </c>
      <c r="I19" s="17">
        <v>8</v>
      </c>
      <c r="J19" s="18">
        <v>42</v>
      </c>
    </row>
    <row r="20" spans="1:10" x14ac:dyDescent="0.35">
      <c r="A20" s="19"/>
      <c r="B20" s="20" t="s">
        <v>23</v>
      </c>
      <c r="C20" s="21">
        <v>702.04</v>
      </c>
      <c r="D20" s="55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0" x14ac:dyDescent="0.35">
      <c r="A22" s="19"/>
      <c r="B22" s="20" t="s">
        <v>37</v>
      </c>
      <c r="C22" s="21">
        <v>109.13</v>
      </c>
      <c r="D22" s="58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5"/>
      <c r="C27" s="35"/>
      <c r="D27" s="36" t="s">
        <v>24</v>
      </c>
      <c r="E27" s="63">
        <f t="shared" ref="E27:J27" si="1">SUM(E16:E26)</f>
        <v>781</v>
      </c>
      <c r="F27" s="63">
        <f t="shared" si="1"/>
        <v>98.46</v>
      </c>
      <c r="G27" s="64">
        <f t="shared" si="1"/>
        <v>630</v>
      </c>
      <c r="H27" s="64">
        <f t="shared" si="1"/>
        <v>23</v>
      </c>
      <c r="I27" s="64">
        <f t="shared" si="1"/>
        <v>27</v>
      </c>
      <c r="J27" s="65">
        <f t="shared" si="1"/>
        <v>118</v>
      </c>
    </row>
    <row r="28" spans="1:10" x14ac:dyDescent="0.35">
      <c r="A28" s="19"/>
      <c r="E28" s="47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35</cp:revision>
  <dcterms:created xsi:type="dcterms:W3CDTF">2015-06-05T18:19:34Z</dcterms:created>
  <dcterms:modified xsi:type="dcterms:W3CDTF">2024-09-30T18:20:10Z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