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CD317816-DD7F-4940-8111-31774B035414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<sst xmlns="http://schemas.openxmlformats.org/spreadsheetml/2006/main" count="48" uniqueCount="42">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</sst>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45385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54.68</v>
      </c>
      <c r="G4" s="17">
        <v>312.39</v>
      </c>
      <c r="H4" s="17">
        <v>11.58</v>
      </c>
      <c r="I4" s="17">
        <v>15.43</v>
      </c>
      <c r="J4" s="18">
        <v>31.8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2.5499999999999998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38</v>
      </c>
      <c r="F6" s="24">
        <v>3.05</v>
      </c>
      <c r="G6" s="23">
        <v>84.22</v>
      </c>
      <c r="H6" s="23">
        <v>2.89</v>
      </c>
      <c r="I6" s="23">
        <v>0.46</v>
      </c>
      <c r="J6" s="25">
        <v>17.13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526</v>
      </c>
      <c r="F12" s="41">
        <f t="shared" si="0"/>
        <v>68.97999999999999</v>
      </c>
      <c r="G12" s="40">
        <f t="shared" si="0"/>
        <v>597.13</v>
      </c>
      <c r="H12" s="40">
        <f t="shared" si="0"/>
        <v>17.62</v>
      </c>
      <c r="I12" s="40">
        <f t="shared" si="0"/>
        <v>19.89</v>
      </c>
      <c r="J12" s="42">
        <f t="shared" si="0"/>
        <v>86.929999999999993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8.4700000000000006</v>
      </c>
      <c r="G16" s="15">
        <v>63.19</v>
      </c>
      <c r="H16" s="15">
        <v>0.98</v>
      </c>
      <c r="I16" s="15">
        <v>3.91</v>
      </c>
      <c r="J16" s="57">
        <v>6.02</v>
      </c>
      <c r="M16" t="s">
        <v>27</v>
      </c>
    </row>
    <row r="17" spans="1:10" ht="29" x14ac:dyDescent="0.3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17.93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3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37.119999999999997</v>
      </c>
      <c r="G18" s="17">
        <v>158.9</v>
      </c>
      <c r="H18" s="17">
        <v>12.15</v>
      </c>
      <c r="I18" s="17">
        <v>7.02</v>
      </c>
      <c r="J18" s="18">
        <v>11.78</v>
      </c>
    </row>
    <row r="19" spans="1:10" x14ac:dyDescent="0.3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3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38</v>
      </c>
      <c r="C21" s="21">
        <v>108.13</v>
      </c>
      <c r="D21" s="60" t="s">
        <v>20</v>
      </c>
      <c r="E21" s="31">
        <v>25</v>
      </c>
      <c r="F21" s="32">
        <v>2.04</v>
      </c>
      <c r="G21" s="31">
        <v>58.02</v>
      </c>
      <c r="H21" s="31">
        <v>1.9</v>
      </c>
      <c r="I21" s="31">
        <v>0.3</v>
      </c>
      <c r="J21" s="33">
        <v>11.93</v>
      </c>
    </row>
    <row r="22" spans="1:10" x14ac:dyDescent="0.35">
      <c r="A22" s="19"/>
      <c r="B22" s="20" t="s">
        <v>39</v>
      </c>
      <c r="C22" s="26">
        <v>109.13</v>
      </c>
      <c r="D22" s="60" t="s">
        <v>40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25</v>
      </c>
      <c r="E26" s="63">
        <f t="shared" ref="E26:J26" si="1">SUM(E16:E25)</f>
        <v>781</v>
      </c>
      <c r="F26" s="63">
        <f t="shared" si="1"/>
        <v>98.460000000000008</v>
      </c>
      <c r="G26" s="64">
        <f t="shared" si="1"/>
        <v>723.62999999999988</v>
      </c>
      <c r="H26" s="64">
        <f t="shared" si="1"/>
        <v>22.04</v>
      </c>
      <c r="I26" s="64">
        <f t="shared" si="1"/>
        <v>25.390000000000004</v>
      </c>
      <c r="J26" s="65">
        <f t="shared" si="1"/>
        <v>101.74000000000002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2024-04-02T19:16:43Z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