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D9F926ED-1193-444D-9EE1-A94FDFB0C51E}" xr6:coauthVersionLast="47" xr6:coauthVersionMax="47" xr10:uidLastSave="{00000000-0000-0000-0000-000000000000}"/>
  <bookViews>
    <workbookView xWindow="9950" yWindow="7450" windowWidth="16000" windowHeight="102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<sst xmlns="http://schemas.openxmlformats.org/spreadsheetml/2006/main" count="45" uniqueCount="38">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</sst>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45364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296.69</v>
      </c>
      <c r="H4" s="17">
        <v>14.02</v>
      </c>
      <c r="I4" s="17">
        <v>18.29</v>
      </c>
      <c r="J4" s="18">
        <v>19</v>
      </c>
    </row>
    <row r="5" spans="1:13" x14ac:dyDescent="0.35">
      <c r="A5" s="19"/>
      <c r="B5" s="20" t="s">
        <v>16</v>
      </c>
      <c r="C5" s="21">
        <v>294.08</v>
      </c>
      <c r="D5" s="22" t="s">
        <v>31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17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22.85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589.22</v>
      </c>
      <c r="D9" s="30" t="s">
        <v>21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613.07999999999993</v>
      </c>
      <c r="H12" s="40">
        <f t="shared" si="0"/>
        <v>20.37</v>
      </c>
      <c r="I12" s="40">
        <f t="shared" si="0"/>
        <v>20.400000000000002</v>
      </c>
      <c r="J12" s="42">
        <f t="shared" si="0"/>
        <v>87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19</v>
      </c>
      <c r="C16" s="54">
        <v>4.08</v>
      </c>
      <c r="D16" s="55" t="s">
        <v>33</v>
      </c>
      <c r="E16" s="15">
        <v>100</v>
      </c>
      <c r="F16" s="16">
        <v>12.23</v>
      </c>
      <c r="G16" s="15">
        <v>96.52</v>
      </c>
      <c r="H16" s="15">
        <v>1.64</v>
      </c>
      <c r="I16" s="15">
        <v>5</v>
      </c>
      <c r="J16" s="56">
        <v>11.24</v>
      </c>
      <c r="M16" t="s">
        <v>24</v>
      </c>
    </row>
    <row r="17" spans="1:10" x14ac:dyDescent="0.35">
      <c r="A17" s="19"/>
      <c r="B17" s="20" t="s">
        <v>26</v>
      </c>
      <c r="C17" s="26">
        <v>23.22</v>
      </c>
      <c r="D17" s="57" t="s">
        <v>34</v>
      </c>
      <c r="E17" s="23">
        <v>200</v>
      </c>
      <c r="F17" s="24">
        <v>10.45</v>
      </c>
      <c r="G17" s="23">
        <v>107.11</v>
      </c>
      <c r="H17" s="23">
        <v>2.1</v>
      </c>
      <c r="I17" s="23">
        <v>4.3499999999999996</v>
      </c>
      <c r="J17" s="25">
        <v>15</v>
      </c>
    </row>
    <row r="18" spans="1:10" x14ac:dyDescent="0.35">
      <c r="A18" s="19"/>
      <c r="B18" s="20" t="s">
        <v>27</v>
      </c>
      <c r="C18" s="26">
        <v>11156.03</v>
      </c>
      <c r="D18" s="14" t="s">
        <v>15</v>
      </c>
      <c r="E18" s="17">
        <v>240</v>
      </c>
      <c r="F18" s="58">
        <v>58.44</v>
      </c>
      <c r="G18" s="17">
        <v>328.79</v>
      </c>
      <c r="H18" s="17">
        <v>16.02</v>
      </c>
      <c r="I18" s="17">
        <v>18.59</v>
      </c>
      <c r="J18" s="18">
        <v>24.35</v>
      </c>
    </row>
    <row r="19" spans="1:10" x14ac:dyDescent="0.35">
      <c r="A19" s="19"/>
      <c r="B19" s="20" t="s">
        <v>28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6">
        <v>284.02999999999997</v>
      </c>
      <c r="D20" s="57" t="s">
        <v>35</v>
      </c>
      <c r="E20" s="23">
        <v>200</v>
      </c>
      <c r="F20" s="24">
        <v>14.11</v>
      </c>
      <c r="G20" s="23">
        <v>98.93</v>
      </c>
      <c r="H20" s="23">
        <v>0.22</v>
      </c>
      <c r="I20" s="23">
        <v>0.17</v>
      </c>
      <c r="J20" s="25">
        <v>24.13</v>
      </c>
    </row>
    <row r="21" spans="1:10" x14ac:dyDescent="0.35">
      <c r="A21" s="19"/>
      <c r="B21" s="20" t="s">
        <v>29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30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53.78</v>
      </c>
      <c r="H22" s="31">
        <v>1.77</v>
      </c>
      <c r="I22" s="31">
        <v>0.18</v>
      </c>
      <c r="J22" s="33">
        <v>11.27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733.86000000000013</v>
      </c>
      <c r="H26" s="63">
        <f t="shared" si="1"/>
        <v>23.349999999999998</v>
      </c>
      <c r="I26" s="63">
        <f t="shared" si="1"/>
        <v>28.54</v>
      </c>
      <c r="J26" s="63">
        <f t="shared" si="1"/>
        <v>96.009999999999991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2024-03-10T18:33:23Z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