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0938DC76-7375-4950-B191-08D3902EC2B9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<sst xmlns="http://schemas.openxmlformats.org/spreadsheetml/2006/main" count="47" uniqueCount="41">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</sst>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509</v>
      </c>
      <c r="F12" s="42">
        <f>SUM(F4:F11)</f>
        <v>65.8</v>
      </c>
      <c r="G12" s="41">
        <f>SUM(G4:G11)</f>
        <v>546.9</v>
      </c>
      <c r="H12" s="41">
        <f>SUM(H4:H11)</f>
        <v>17.95</v>
      </c>
      <c r="I12" s="41">
        <f>SUM(I4:I11)</f>
        <v>19.14</v>
      </c>
      <c r="J12" s="43">
        <f>SUM(J4:J11)</f>
        <v>75.710000000000008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1.2</v>
      </c>
      <c r="D16" s="57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8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59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0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23</v>
      </c>
      <c r="C20" s="26">
        <v>116.1</v>
      </c>
      <c r="D20" s="59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37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34</v>
      </c>
      <c r="F22" s="32">
        <v>2.2999999999999998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9"/>
      <c r="C26" s="39"/>
      <c r="D26" s="40" t="s">
        <v>24</v>
      </c>
      <c r="E26" s="64">
        <f t="shared" ref="E26:J26" si="0">SUM(E16:E25)</f>
        <v>779</v>
      </c>
      <c r="F26" s="64">
        <f t="shared" si="0"/>
        <v>93.8</v>
      </c>
      <c r="G26" s="65">
        <f t="shared" si="0"/>
        <v>839</v>
      </c>
      <c r="H26" s="65">
        <f t="shared" si="0"/>
        <v>24.77</v>
      </c>
      <c r="I26" s="65">
        <f t="shared" si="0"/>
        <v>27.759999999999994</v>
      </c>
      <c r="J26" s="65">
        <f t="shared" si="0"/>
        <v>122.52000000000001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24</cp:revision>
  <cp:lastPrinted>2021-05-18T10:32:40Z</cp:lastPrinted>
  <dcterms:created xsi:type="dcterms:W3CDTF">2015-06-05T18:19:34Z</dcterms:created>
  <dcterms:modified xsi:type="dcterms:W3CDTF">2023-12-09T13:58:58Z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